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ched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49" fontId="2" fillId="3" borderId="1" applyAlignment="1" applyProtection="1" pivotButton="0" quotePrefix="0" xfId="0">
      <alignment vertical="center" wrapText="1"/>
      <protection locked="0" hidden="0"/>
    </xf>
    <xf numFmtId="164" fontId="2" fillId="3" borderId="1" applyAlignment="1" applyProtection="1" pivotButton="0" quotePrefix="0" xfId="0">
      <alignment vertical="center" wrapText="1"/>
      <protection locked="0" hidden="0"/>
    </xf>
    <xf numFmtId="1" fontId="2" fillId="3" borderId="1" applyAlignment="1" applyProtection="1" pivotButton="0" quotePrefix="0" xfId="0">
      <alignment vertical="center" wrapText="1"/>
      <protection locked="0" hidden="0"/>
    </xf>
    <xf numFmtId="0" fontId="2" fillId="3" borderId="1" applyAlignment="1" applyProtection="1" pivotButton="0" quotePrefix="0" xfId="0">
      <alignment vertical="center" wrapText="1"/>
      <protection locked="0" hidden="0"/>
    </xf>
    <xf numFmtId="4" fontId="2" fillId="3" borderId="1" applyAlignment="1" applyProtection="1" pivotButton="0" quotePrefix="0" xfId="0">
      <alignment vertical="center" wrapText="1"/>
      <protection locked="0" hidden="0"/>
    </xf>
    <xf numFmtId="2" fontId="2" fillId="3" borderId="1" applyAlignment="1" applyProtection="1" pivotButton="0" quotePrefix="0" xfId="0">
      <alignment vertical="center" wrapText="1"/>
      <protection locked="0" hidden="0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omments/comment1.xml><?xml version="1.0" encoding="utf-8"?>
<comments xmlns="http://schemas.openxmlformats.org/spreadsheetml/2006/main">
  <authors>
    <author>Fondazione Nunziatella ETS</author>
  </authors>
  <commentList>
    <comment ref="A1" authorId="0" shapeId="0">
      <text>
        <t>Cognome come da documento di identità.</t>
      </text>
    </comment>
    <comment ref="B1" authorId="0" shapeId="0">
      <text>
        <t>Nome.</t>
      </text>
    </comment>
    <comment ref="C1" authorId="0" shapeId="0">
      <text>
        <t>Comune di nascita.</t>
      </text>
    </comment>
    <comment ref="D1" authorId="0" shapeId="0">
      <text>
        <t>Formato gg/mm/aaaa (es. 14/03/2005).</t>
      </text>
    </comment>
    <comment ref="E1" authorId="0" shapeId="0">
      <text>
        <t>Codice fiscale, 16 caratteri.</t>
      </text>
    </comment>
    <comment ref="F1" authorId="0" shapeId="0">
      <text>
        <t>Indirizzo di residenza anagrafica.</t>
      </text>
    </comment>
    <comment ref="G1" authorId="0" shapeId="0">
      <text>
        <t>CAP della residenza (5 cifre).</t>
      </text>
    </comment>
    <comment ref="H1" authorId="0" shapeId="0">
      <text>
        <t>Comune di residenza anagrafica.</t>
      </text>
    </comment>
    <comment ref="I1" authorId="0" shapeId="0">
      <text>
        <t>Sigla della provincia (es. NA).</t>
      </text>
    </comment>
    <comment ref="J1" authorId="0" shapeId="0">
      <text>
        <t>Indirizzo completo, solo se diverso dalla residenza.</t>
      </text>
    </comment>
    <comment ref="K1" authorId="0" shapeId="0">
      <text>
        <t>Indirizzo email per le comunicazioni.</t>
      </text>
    </comment>
    <comment ref="L1" authorId="0" shapeId="0">
      <text>
        <t>Numero di telefono a cui essere raggiunti.</t>
      </text>
    </comment>
    <comment ref="M1" authorId="0" shapeId="0">
      <text>
        <t>Corso (numero) frequentato alla Scuola Militare Nunziatella e anno di diploma.</t>
      </text>
    </comment>
    <comment ref="N1" authorId="0" shapeId="0">
      <text>
        <t>Università (italiana o estera) a cui si è iscritti per l'a.a. 2026-2027.</t>
      </text>
    </comment>
    <comment ref="O1" authorId="0" shapeId="0">
      <text>
        <t>Denominazione del corso di laurea.</t>
      </text>
    </comment>
    <comment ref="P1" authorId="0" shapeId="0">
      <text>
        <t>Anno di corso a cui si è iscritti per l'a.a. 2026-2027 (numero intero).</t>
      </text>
    </comment>
    <comment ref="Q1" authorId="0" shapeId="0">
      <text>
        <t>Numero di matricola.</t>
      </text>
    </comment>
    <comment ref="R1" authorId="0" shapeId="0">
      <text>
        <t>Neodiplomato: diploma conseguito nell'a.s. 2025/2026 e prima iscrizione universitaria nell'a.a. 2026-2027. Altrimenti: iscritto ad anni successivi.</t>
      </text>
    </comment>
    <comment ref="S1" authorId="0" shapeId="0">
      <text>
        <t>Sì se la residenza anagrafica è in un comune diverso da quello sede del corso di studio. Rileva solo in caso di parità di punteggio.</t>
      </text>
    </comment>
    <comment ref="T1" authorId="0" shapeId="0">
      <text>
        <t>Deve risultare No per partecipare.</t>
      </text>
    </comment>
    <comment ref="U1" authorId="0" shapeId="0">
      <text>
        <t>Sì se si è già percepita una borsa per studenti universitari finanziata con il 5‰ dalla Fondazione. Deve risultare No per partecipare.</t>
      </text>
    </comment>
    <comment ref="V1" authorId="0" shapeId="0">
      <text>
        <t>Sì solo se l'attestazione ISEE Università riconosce il candidato come nucleo indipendente da quello di origine.</t>
      </text>
    </comment>
    <comment ref="W1" authorId="0" shapeId="0">
      <text>
        <t>Numero di protocollo della DSU riportato nell'attestazione ISEE Università.</t>
      </text>
    </comment>
    <comment ref="X1" authorId="0" shapeId="0">
      <text>
        <t>Data di rilascio dell'attestazione, formato gg/mm/aaaa.</t>
      </text>
    </comment>
    <comment ref="Y1" authorId="0" shapeId="0">
      <text>
        <t>Valore dell'ISEE Università riportato nell'attestazione, in euro con i decimali (es. 18250.40), senza simbolo.</t>
      </text>
    </comment>
    <comment ref="Z1" authorId="0" shapeId="0">
      <text>
        <t>Indicatore della situazione reddituale, come da attestazione.</t>
      </text>
    </comment>
    <comment ref="AA1" authorId="0" shapeId="0">
      <text>
        <t>Indicatore della situazione patrimoniale, come da attestazione.</t>
      </text>
    </comment>
    <comment ref="AB1" authorId="0" shapeId="0">
      <text>
        <t>Numero dei componenti del nucleo familiare riportato nell'attestazione.</t>
      </text>
    </comment>
    <comment ref="AC1" authorId="0" shapeId="0">
      <text>
        <t>Solo neodiplomati: istituto presso cui si è conseguito il diploma.</t>
      </text>
    </comment>
    <comment ref="AD1" authorId="0" shapeId="0">
      <text>
        <t>Solo neodiplomati: voto di diploma in centesimi, numero intero da 60 a 100 (il 100 e lode si indica 100).</t>
      </text>
    </comment>
    <comment ref="AE1" authorId="0" shapeId="0">
      <text>
        <t>Solo neodiplomati: Sì se il diploma è stato conseguito con lode.</t>
      </text>
    </comment>
    <comment ref="AF1" authorId="0" shapeId="0">
      <text>
        <t>Solo iscritti ad anni successivi: anno accademico della prima immatricolazione universitaria (es. 2023/2024).</t>
      </text>
    </comment>
    <comment ref="AG1" authorId="0" shapeId="0">
      <text>
        <t>Solo iscritti ad anni successivi: numero di anni accademici di iscrizione già conclusi al 15 ottobre 2026.</t>
      </text>
    </comment>
    <comment ref="AH1" authorId="0" shapeId="0">
      <text>
        <t>Solo iscritti ad anni successivi: CFU/ECTS previsti dal piano di studi del corso per gli anni accademici conclusi (autocertificati).</t>
      </text>
    </comment>
    <comment ref="AI1" authorId="0" shapeId="0">
      <text>
        <t>Solo iscritti ad anni successivi: CFU/ECTS acquisiti come da estratto di carriera al 15 ottobre 2026.</t>
      </text>
    </comment>
    <comment ref="AJ1" authorId="0" shapeId="0">
      <text>
        <t>Solo iscritti ad anni successivi: media ponderata per CFU dei voti degli esami, in trentesimi, come da estratto di carriera (30 e lode = 30; esclusi gli esami con sola idoneità). Es. 27.35.</t>
      </text>
    </comment>
    <comment ref="AK1" authorId="0" shapeId="0">
      <text>
        <t>Solo iscritti ad anni successivi: data dell'estratto di carriera da cui sono tratti CFU e media, formato gg/mm/aaaa (i dati devono essere riferiti al 15 ottobre 2026).</t>
      </text>
    </comment>
    <comment ref="AL1" authorId="0" shapeId="0">
      <text>
        <t>IBAN per l'accredito, senza spazi (27 caratteri).</t>
      </text>
    </comment>
    <comment ref="AM1" authorId="0" shapeId="0">
      <text>
        <t>Intestatario o cointestatari del conto.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6" customWidth="1" min="2" max="2"/>
    <col width="18" customWidth="1" min="3" max="3"/>
    <col width="14" customWidth="1" min="4" max="4"/>
    <col width="20" customWidth="1" min="5" max="5"/>
    <col width="26" customWidth="1" min="6" max="6"/>
    <col width="10" customWidth="1" min="7" max="7"/>
    <col width="18" customWidth="1" min="8" max="8"/>
    <col width="10" customWidth="1" min="9" max="9"/>
    <col width="26" customWidth="1" min="10" max="10"/>
    <col width="26" customWidth="1" min="11" max="11"/>
    <col width="16" customWidth="1" min="12" max="12"/>
    <col width="24" customWidth="1" min="13" max="13"/>
    <col width="24" customWidth="1" min="14" max="14"/>
    <col width="28" customWidth="1" min="15" max="15"/>
    <col width="12" customWidth="1" min="16" max="16"/>
    <col width="14" customWidth="1" min="17" max="17"/>
    <col width="22" customWidth="1" min="18" max="18"/>
    <col width="14" customWidth="1" min="19" max="19"/>
    <col width="16" customWidth="1" min="20" max="20"/>
    <col width="18" customWidth="1" min="21" max="21"/>
    <col width="16" customWidth="1" min="22" max="22"/>
    <col width="24" customWidth="1" min="23" max="23"/>
    <col width="14" customWidth="1" min="24" max="24"/>
    <col width="16" customWidth="1" min="25" max="25"/>
    <col width="14" customWidth="1" min="26" max="26"/>
    <col width="14" customWidth="1" min="27" max="27"/>
    <col width="14" customWidth="1" min="28" max="28"/>
    <col width="26" customWidth="1" min="29" max="29"/>
    <col width="16" customWidth="1" min="30" max="30"/>
    <col width="12" customWidth="1" min="31" max="31"/>
    <col width="18" customWidth="1" min="32" max="32"/>
    <col width="16" customWidth="1" min="33" max="33"/>
    <col width="20" customWidth="1" min="34" max="34"/>
    <col width="18" customWidth="1" min="35" max="35"/>
    <col width="20" customWidth="1" min="36" max="36"/>
    <col width="16" customWidth="1" min="37" max="37"/>
    <col width="32" customWidth="1" min="38" max="38"/>
    <col width="28" customWidth="1" min="39" max="39"/>
  </cols>
  <sheetData>
    <row r="1" ht="62" customHeight="1">
      <c r="A1" s="1" t="inlineStr">
        <is>
          <t>Cognome</t>
        </is>
      </c>
      <c r="B1" s="1" t="inlineStr">
        <is>
          <t>Nome</t>
        </is>
      </c>
      <c r="C1" s="1" t="inlineStr">
        <is>
          <t>Luogo di nascita</t>
        </is>
      </c>
      <c r="D1" s="1" t="inlineStr">
        <is>
          <t>Data di nascita</t>
        </is>
      </c>
      <c r="E1" s="1" t="inlineStr">
        <is>
          <t>Codice fiscale</t>
        </is>
      </c>
      <c r="F1" s="1" t="inlineStr">
        <is>
          <t>Residenza - via e numero</t>
        </is>
      </c>
      <c r="G1" s="1" t="inlineStr">
        <is>
          <t>Residenza - CAP</t>
        </is>
      </c>
      <c r="H1" s="1" t="inlineStr">
        <is>
          <t>Residenza - Comune</t>
        </is>
      </c>
      <c r="I1" s="1" t="inlineStr">
        <is>
          <t>Residenza - Provincia</t>
        </is>
      </c>
      <c r="J1" s="1" t="inlineStr">
        <is>
          <t>Domicilio (se diverso dalla residenza)</t>
        </is>
      </c>
      <c r="K1" s="1" t="inlineStr">
        <is>
          <t>Email</t>
        </is>
      </c>
      <c r="L1" s="1" t="inlineStr">
        <is>
          <t>Telefono</t>
        </is>
      </c>
      <c r="M1" s="1" t="inlineStr">
        <is>
          <t>Corso Scuola Militare Nunziatella / anno di diploma</t>
        </is>
      </c>
      <c r="N1" s="1" t="inlineStr">
        <is>
          <t>Ateneo</t>
        </is>
      </c>
      <c r="O1" s="1" t="inlineStr">
        <is>
          <t>Corso di laurea</t>
        </is>
      </c>
      <c r="P1" s="1" t="inlineStr">
        <is>
          <t>Anno di corso 2026-2027</t>
        </is>
      </c>
      <c r="Q1" s="1" t="inlineStr">
        <is>
          <t>Matricola</t>
        </is>
      </c>
      <c r="R1" s="1" t="inlineStr">
        <is>
          <t>Condizione di iscrizione</t>
        </is>
      </c>
      <c r="S1" s="1" t="inlineStr">
        <is>
          <t>Studente fuori sede</t>
        </is>
      </c>
      <c r="T1" s="1" t="inlineStr">
        <is>
          <t>Vincitore di concorso presso Accademia Militare</t>
        </is>
      </c>
      <c r="U1" s="1" t="inlineStr">
        <is>
          <t>Borse 5‰ per universitari già percepite dalla Fondazione</t>
        </is>
      </c>
      <c r="V1" s="1" t="inlineStr">
        <is>
          <t>Nucleo indipendente ai fini ISEE</t>
        </is>
      </c>
      <c r="W1" s="1" t="inlineStr">
        <is>
          <t>ISEE - Protocollo DSU</t>
        </is>
      </c>
      <c r="X1" s="1" t="inlineStr">
        <is>
          <t>ISEE - Data di rilascio</t>
        </is>
      </c>
      <c r="Y1" s="1" t="inlineStr">
        <is>
          <t>ISEE Università - Valore (€)</t>
        </is>
      </c>
      <c r="Z1" s="1" t="inlineStr">
        <is>
          <t>ISEE - ISR (€)</t>
        </is>
      </c>
      <c r="AA1" s="1" t="inlineStr">
        <is>
          <t>ISEE - ISP (€)</t>
        </is>
      </c>
      <c r="AB1" s="1" t="inlineStr">
        <is>
          <t>ISEE - Numero componenti del nucleo</t>
        </is>
      </c>
      <c r="AC1" s="1" t="inlineStr">
        <is>
          <t>Neodiplomato - Istituto di diploma</t>
        </is>
      </c>
      <c r="AD1" s="1" t="inlineStr">
        <is>
          <t>Neodiplomato - Voto di diploma (60-100)</t>
        </is>
      </c>
      <c r="AE1" s="1" t="inlineStr">
        <is>
          <t>Neodiplomato - Lode</t>
        </is>
      </c>
      <c r="AF1" s="1" t="inlineStr">
        <is>
          <t>Anno accademico di prima immatricolazione</t>
        </is>
      </c>
      <c r="AG1" s="1" t="inlineStr">
        <is>
          <t>Anni accademici di iscrizione conclusi</t>
        </is>
      </c>
      <c r="AH1" s="1" t="inlineStr">
        <is>
          <t>CFU previsti dal piano di studi per gli anni conclusi</t>
        </is>
      </c>
      <c r="AI1" s="1" t="inlineStr">
        <is>
          <t>CFU acquisiti al 15/10/2026</t>
        </is>
      </c>
      <c r="AJ1" s="1" t="inlineStr">
        <is>
          <t>Media ponderata voti esami (trentesimi)</t>
        </is>
      </c>
      <c r="AK1" s="1" t="inlineStr">
        <is>
          <t>Data dell'estratto di carriera</t>
        </is>
      </c>
      <c r="AL1" s="1" t="inlineStr">
        <is>
          <t>IBAN</t>
        </is>
      </c>
      <c r="AM1" s="1" t="inlineStr">
        <is>
          <t>IBAN - Intestatario/cointestatari</t>
        </is>
      </c>
    </row>
    <row r="2" ht="24" customHeight="1">
      <c r="A2" s="2" t="n"/>
      <c r="B2" s="2" t="n"/>
      <c r="C2" s="2" t="n"/>
      <c r="D2" s="3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4" t="n"/>
      <c r="Q2" s="2" t="n"/>
      <c r="R2" s="5" t="n"/>
      <c r="S2" s="5" t="n"/>
      <c r="T2" s="5" t="n"/>
      <c r="U2" s="5" t="n"/>
      <c r="V2" s="5" t="n"/>
      <c r="W2" s="2" t="n"/>
      <c r="X2" s="3" t="n"/>
      <c r="Y2" s="6" t="n"/>
      <c r="Z2" s="6" t="n"/>
      <c r="AA2" s="6" t="n"/>
      <c r="AB2" s="4" t="n"/>
      <c r="AC2" s="2" t="n"/>
      <c r="AD2" s="4" t="n"/>
      <c r="AE2" s="5" t="n"/>
      <c r="AF2" s="2" t="n"/>
      <c r="AG2" s="4" t="n"/>
      <c r="AH2" s="4" t="n"/>
      <c r="AI2" s="4" t="n"/>
      <c r="AJ2" s="7" t="n"/>
      <c r="AK2" s="3" t="n"/>
      <c r="AL2" s="2" t="n"/>
      <c r="AM2" s="2" t="n"/>
    </row>
  </sheetData>
  <sheetProtection selectLockedCells="0" selectUnlockedCells="0" sheet="1" objects="0" insertRows="1" insertHyperlinks="1" autoFilter="1" scenarios="0" formatColumns="0" deleteColumns="1" insertColumns="1" pivotTables="1" deleteRows="1" formatCells="0" formatRows="1" sort="1"/>
  <dataValidations count="19">
    <dataValidation sqref="D2" showDropDown="0" showInputMessage="1" showErrorMessage="1" allowBlank="1" errorTitle="Valore non valido" error="Inserire un valore valido (vedi nota sull'intestazione)." promptTitle="Data di nascita" prompt="Formato gg/mm/aaaa (es. 14/03/2005)." type="date" operator="between">
      <formula1>DATE(1990,1,1)</formula1>
      <formula2>DATE(2100,12,31)</formula2>
    </dataValidation>
    <dataValidation sqref="P2" showDropDown="0" showInputMessage="1" showErrorMessage="1" allowBlank="1" errorTitle="Valore non valido" error="Inserire un valore valido (vedi nota sull'intestazione)." promptTitle="Anno di corso 2026-2027" prompt="Anno di corso a cui si è iscritti per l'a.a. 2026-2027 (numero intero)." type="whole" operator="between">
      <formula1>1</formula1>
      <formula2>8</formula2>
    </dataValidation>
    <dataValidation sqref="R2" showDropDown="0" showInputMessage="1" showErrorMessage="1" allowBlank="1" errorTitle="Valore non valido" error="Inserire un valore valido (vedi nota sull'intestazione)." promptTitle="Condizione di iscrizione" prompt="Neodiplomato: diploma conseguito nell'a.s. 2025/2026 e prima iscrizione universitaria nell'a.a. 2026-2027. Altrimenti: iscritto ad anni successivi." type="list">
      <formula1>"Neodiplomato,Iscritto ad anni successivi"</formula1>
    </dataValidation>
    <dataValidation sqref="S2" showDropDown="0" showInputMessage="1" showErrorMessage="1" allowBlank="1" errorTitle="Valore non valido" error="Inserire un valore valido (vedi nota sull'intestazione)." promptTitle="Studente fuori sede" prompt="Sì se la residenza anagrafica è in un comune diverso da quello sede del corso di studio. Rileva solo in caso di parità di punteggio." type="list">
      <formula1>"Sì,No"</formula1>
    </dataValidation>
    <dataValidation sqref="T2" showDropDown="0" showInputMessage="1" showErrorMessage="1" allowBlank="1" errorTitle="Valore non valido" error="Inserire un valore valido (vedi nota sull'intestazione)." promptTitle="Vincitore di concorso presso A" prompt="Deve risultare No per partecipare." type="list">
      <formula1>"Sì,No"</formula1>
    </dataValidation>
    <dataValidation sqref="U2" showDropDown="0" showInputMessage="1" showErrorMessage="1" allowBlank="1" errorTitle="Valore non valido" error="Inserire un valore valido (vedi nota sull'intestazione)." promptTitle="Borse 5‰ per universitari già " prompt="Sì se si è già percepita una borsa per studenti universitari finanziata con il 5‰ dalla Fondazione. Deve risultare No per partecipare." type="list">
      <formula1>"Sì,No"</formula1>
    </dataValidation>
    <dataValidation sqref="V2" showDropDown="0" showInputMessage="1" showErrorMessage="1" allowBlank="1" errorTitle="Valore non valido" error="Inserire un valore valido (vedi nota sull'intestazione)." promptTitle="Nucleo indipendente ai fini IS" prompt="Sì solo se l'attestazione ISEE Università riconosce il candidato come nucleo indipendente da quello di origine." type="list">
      <formula1>"Sì,No"</formula1>
    </dataValidation>
    <dataValidation sqref="X2" showDropDown="0" showInputMessage="1" showErrorMessage="1" allowBlank="1" errorTitle="Valore non valido" error="Inserire un valore valido (vedi nota sull'intestazione)." promptTitle="ISEE - Data di rilascio" prompt="Data di rilascio dell'attestazione, formato gg/mm/aaaa." type="date" operator="between">
      <formula1>DATE(1990,1,1)</formula1>
      <formula2>DATE(2100,12,31)</formula2>
    </dataValidation>
    <dataValidation sqref="Y2" showDropDown="0" showInputMessage="1" showErrorMessage="1" allowBlank="1" errorTitle="Valore non valido" error="Inserire un valore valido (vedi nota sull'intestazione)." promptTitle="ISEE Università - Valore (€)" prompt="Valore dell'ISEE Università riportato nell'attestazione, in euro con i decimali (es. 18250.40), senza simbolo." type="decimal" operator="greaterThanOrEqual">
      <formula1>0</formula1>
    </dataValidation>
    <dataValidation sqref="Z2" showDropDown="0" showInputMessage="1" showErrorMessage="1" allowBlank="1" errorTitle="Valore non valido" error="Inserire un valore valido (vedi nota sull'intestazione)." promptTitle="ISEE - ISR (€)" prompt="Indicatore della situazione reddituale, come da attestazione." type="decimal" operator="greaterThanOrEqual">
      <formula1>0</formula1>
    </dataValidation>
    <dataValidation sqref="AA2" showDropDown="0" showInputMessage="1" showErrorMessage="1" allowBlank="1" errorTitle="Valore non valido" error="Inserire un valore valido (vedi nota sull'intestazione)." promptTitle="ISEE - ISP (€)" prompt="Indicatore della situazione patrimoniale, come da attestazione." type="decimal" operator="greaterThanOrEqual">
      <formula1>0</formula1>
    </dataValidation>
    <dataValidation sqref="AB2" showDropDown="0" showInputMessage="1" showErrorMessage="1" allowBlank="1" errorTitle="Valore non valido" error="Inserire un valore valido (vedi nota sull'intestazione)." promptTitle="ISEE - Numero componenti del n" prompt="Numero dei componenti del nucleo familiare riportato nell'attestazione." type="whole" operator="between">
      <formula1>1</formula1>
      <formula2>20</formula2>
    </dataValidation>
    <dataValidation sqref="AD2" showDropDown="0" showInputMessage="1" showErrorMessage="1" allowBlank="1" errorTitle="Valore non valido" error="Inserire un valore valido (vedi nota sull'intestazione)." promptTitle="Neodiplomato - Voto di diploma" prompt="Solo neodiplomati: voto di diploma in centesimi, numero intero da 60 a 100 (il 100 e lode si indica 100)." type="whole" operator="between">
      <formula1>60</formula1>
      <formula2>100</formula2>
    </dataValidation>
    <dataValidation sqref="AE2" showDropDown="0" showInputMessage="1" showErrorMessage="1" allowBlank="1" errorTitle="Valore non valido" error="Inserire un valore valido (vedi nota sull'intestazione)." promptTitle="Neodiplomato - Lode" prompt="Solo neodiplomati: Sì se il diploma è stato conseguito con lode." type="list">
      <formula1>"Sì,No"</formula1>
    </dataValidation>
    <dataValidation sqref="AG2" showDropDown="0" showInputMessage="1" showErrorMessage="1" allowBlank="1" errorTitle="Valore non valido" error="Inserire un valore valido (vedi nota sull'intestazione)." promptTitle="Anni accademici di iscrizione " prompt="Solo iscritti ad anni successivi: numero di anni accademici di iscrizione già conclusi al 15 ottobre 2026." type="whole" operator="between">
      <formula1>1</formula1>
      <formula2>10</formula2>
    </dataValidation>
    <dataValidation sqref="AH2" showDropDown="0" showInputMessage="1" showErrorMessage="1" allowBlank="1" errorTitle="Valore non valido" error="Inserire un valore valido (vedi nota sull'intestazione)." promptTitle="CFU previsti dal piano di stud" prompt="Solo iscritti ad anni successivi: CFU/ECTS previsti dal piano di studi del corso per gli anni accademici conclusi (autocertificati)." type="whole" operator="between">
      <formula1>1</formula1>
      <formula2>600</formula2>
    </dataValidation>
    <dataValidation sqref="AI2" showDropDown="0" showInputMessage="1" showErrorMessage="1" allowBlank="1" errorTitle="Valore non valido" error="Inserire un valore valido (vedi nota sull'intestazione)." promptTitle="CFU acquisiti al 15/10/2026" prompt="Solo iscritti ad anni successivi: CFU/ECTS acquisiti come da estratto di carriera al 15 ottobre 2026." type="whole" operator="between">
      <formula1>0</formula1>
      <formula2>600</formula2>
    </dataValidation>
    <dataValidation sqref="AJ2" showDropDown="0" showInputMessage="1" showErrorMessage="1" allowBlank="1" errorTitle="Valore non valido" error="Inserire un valore valido (vedi nota sull'intestazione)." promptTitle="Media ponderata voti esami (tr" prompt="Solo iscritti ad anni successivi: media ponderata per CFU dei voti degli esami, in trentesimi, come da estratto di carriera (30 e lode = 30; esclusi gli esami con sola idoneità). Es. 27.35." type="decimal" operator="between">
      <formula1>18</formula1>
      <formula2>30</formula2>
    </dataValidation>
    <dataValidation sqref="AK2" showDropDown="0" showInputMessage="1" showErrorMessage="1" allowBlank="1" errorTitle="Valore non valido" error="Inserire un valore valido (vedi nota sull'intestazione)." promptTitle="Data dell'estratto di carriera" prompt="Solo iscritti ad anni successivi: data dell'estratto di carriera da cui sono tratti CFU e media, formato gg/mm/aaaa (i dati devono essere riferiti al 15 ottobre 2026)." type="date" operator="between">
      <formula1>DATE(1990,1,1)</formula1>
      <formula2>DATE(2100,12,31)</formula2>
    </dataValidation>
  </dataValidations>
  <pageMargins left="0.75" right="0.75" top="1" bottom="1" header="0.5" footer="0.5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2026-10-14T09:17:19Z</dcterms:created>
  <dcterms:modified xmlns:dcterms="http://purl.org/dc/terms/" xmlns:xsi="http://www.w3.org/2001/XMLSchema-instance" xsi:type="dcterms:W3CDTF">2026-10-14T09:17:19Z</dcterms:modified>
</cp:coreProperties>
</file>